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st\Dropbox\BRU Autor\BÜCHER\PowerPoint 365 - Advanced - Syll\Beispiele_PPT365ADV\"/>
    </mc:Choice>
  </mc:AlternateContent>
  <xr:revisionPtr revIDLastSave="0" documentId="13_ncr:1_{61E7DF56-1B0B-4FB1-B2B1-A0B6D807EAD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Tabelle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2" l="1"/>
  <c r="F7" i="2"/>
  <c r="E7" i="2"/>
  <c r="D7" i="2"/>
  <c r="C7" i="2"/>
  <c r="B7" i="2"/>
</calcChain>
</file>

<file path=xl/sharedStrings.xml><?xml version="1.0" encoding="utf-8"?>
<sst xmlns="http://schemas.openxmlformats.org/spreadsheetml/2006/main" count="24" uniqueCount="18">
  <si>
    <t>Jänner</t>
  </si>
  <si>
    <t>Februar</t>
  </si>
  <si>
    <t>März</t>
  </si>
  <si>
    <t>April</t>
  </si>
  <si>
    <t>Mai</t>
  </si>
  <si>
    <t>Juni</t>
  </si>
  <si>
    <t>Umsatz</t>
  </si>
  <si>
    <t>Besucher</t>
  </si>
  <si>
    <t>Eintrittsgelder</t>
  </si>
  <si>
    <t>Artikel-Verkauf</t>
  </si>
  <si>
    <t>Spenden</t>
  </si>
  <si>
    <t>UMSATZ</t>
  </si>
  <si>
    <t>Erwachsene</t>
  </si>
  <si>
    <t>Kinder</t>
  </si>
  <si>
    <t>Senioren</t>
  </si>
  <si>
    <t>BESUCHERZAHLEN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</si>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</sst>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0"/>
      <name val="Arial"/>
    </font>
    <font>
      <sz val="10"/>
      <name val="Arial"/>
    </font>
    <font>
      <sz val="12"/>
      <color theme="9"/>
      <name val="Arial Black"/>
      <family val="2"/>
    </font>
    <font>
      <sz val="12"/>
      <color theme="6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</cellXfs>
  <cellStyles count="2">
    <cellStyle name="Komma" xfId="1" builtinId="3"/>
    <cellStyle name="Standard" xfId="0" builtinId="0"/>
  </cellStyles>
  <dxfs count="12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E5E1CA-E048-451D-93DA-04AE488843C0}" name="Tabelle1" displayName="Tabelle1" ref="A3:G7" totalsRowShown="0">
  <autoFilter ref="A3:G7" xr:uid="{65E5E1CA-E048-451D-93DA-04AE488843C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490E3994-9331-4F2C-A738-232A3851F969}" name=" "/>
    <tableColumn id="2" xr3:uid="{F8C18D7D-2F8F-40DA-A5F8-FCAD7D41810E}" name="Jänner" dataDxfId="5" dataCellStyle="Komma"/>
    <tableColumn id="3" xr3:uid="{DDB5AEF4-76CC-40E3-98EF-8266AC50166F}" name="Februar" dataDxfId="4" dataCellStyle="Komma"/>
    <tableColumn id="4" xr3:uid="{42E95A95-D102-4B73-B257-C8E936A3949E}" name="März" dataDxfId="3" dataCellStyle="Komma"/>
    <tableColumn id="5" xr3:uid="{06D02DB2-C214-4EBB-BAA8-D28ED4AEA774}" name="April" dataDxfId="2" dataCellStyle="Komma"/>
    <tableColumn id="6" xr3:uid="{C1285F43-F6CB-4419-A7CA-A72A3F05B6DC}" name="Mai" dataDxfId="1" dataCellStyle="Komma"/>
    <tableColumn id="7" xr3:uid="{7E926AD2-4DFA-4AE1-B774-19586355820C}" name="Juni" dataDxfId="0" dataCellStyle="Komma"/>
  </tableColumns>
  <tableStyleInfo name="TableStyleMedium11" showFirstColumn="1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8F53B6-AAF1-439D-876C-6F60F4718604}" name="Tabelle2" displayName="Tabelle2" ref="A12:G16" totalsRowShown="0">
  <autoFilter ref="A12:G16" xr:uid="{928F53B6-AAF1-439D-876C-6F60F471860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E6659EB4-04EF-43A0-A283-2424C2669DDE}" name="  "/>
    <tableColumn id="2" xr3:uid="{D5EFAF1E-312F-4564-9FAA-C08854F06217}" name="Jänner" dataDxfId="11" dataCellStyle="Komma"/>
    <tableColumn id="3" xr3:uid="{3681EA96-0168-4D26-8498-47E0A00E3B5B}" name="Februar" dataDxfId="10" dataCellStyle="Komma"/>
    <tableColumn id="4" xr3:uid="{CE9E70F2-ED06-4C90-9580-8FC0D12EB63C}" name="März" dataDxfId="9" dataCellStyle="Komma"/>
    <tableColumn id="5" xr3:uid="{5E12F4EE-00D6-46A0-B91A-4EA00499DF06}" name="April" dataDxfId="8" dataCellStyle="Komma"/>
    <tableColumn id="6" xr3:uid="{A3FED804-D5AF-4446-B895-01AF5599F7E3}" name="Mai" dataDxfId="7" dataCellStyle="Komma"/>
    <tableColumn id="7" xr3:uid="{ACF7DA2D-A52B-4289-BD81-D53B126054C0}" name="Juni" dataDxfId="6" dataCellStyle="Komma"/>
  </tableColumns>
  <tableStyleInfo name="TableStyleMedium14" showFirstColumn="1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3D00-956E-4CA4-9DD0-CC8583CDD70D}">
  <dimension ref="A1:G16"/>
  <sheetViews>
    <sheetView tabSelected="1" zoomScale="220" zoomScaleNormal="220" workbookViewId="0">
      <selection activeCell="A3" sqref="A3"/>
    </sheetView>
  </sheetViews>
  <sheetFormatPr baseColWidth="10" defaultRowHeight="12.5" x14ac:dyDescent="0.25"/>
  <cols>
    <col min="1" max="1" width="14.08984375" customWidth="1"/>
  </cols>
  <sheetData>
    <row r="1" spans="1:7" ht="18" x14ac:dyDescent="0.5">
      <c r="A1" s="2" t="s">
        <v>11</v>
      </c>
      <c r="B1" s="2"/>
      <c r="C1" s="2"/>
      <c r="D1" s="2"/>
      <c r="E1" s="2"/>
      <c r="F1" s="2"/>
      <c r="G1" s="2"/>
    </row>
    <row r="2" spans="1:7" ht="6" customHeight="1" x14ac:dyDescent="0.25"/>
    <row r="3" spans="1:7" x14ac:dyDescent="0.25">
      <c r="A3" t="s">
        <v>16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1:7" x14ac:dyDescent="0.25">
      <c r="A4" t="s">
        <v>8</v>
      </c>
      <c r="B4" s="3">
        <v>18389</v>
      </c>
      <c r="C4" s="3">
        <v>15756</v>
      </c>
      <c r="D4" s="3">
        <v>21111</v>
      </c>
      <c r="E4" s="3">
        <v>27695</v>
      </c>
      <c r="F4" s="3">
        <v>34585</v>
      </c>
      <c r="G4" s="3">
        <v>48852</v>
      </c>
    </row>
    <row r="5" spans="1:7" x14ac:dyDescent="0.25">
      <c r="A5" t="s">
        <v>9</v>
      </c>
      <c r="B5" s="3">
        <v>1940</v>
      </c>
      <c r="C5" s="3">
        <v>1488</v>
      </c>
      <c r="D5" s="3">
        <v>2120</v>
      </c>
      <c r="E5" s="3">
        <v>4255</v>
      </c>
      <c r="F5" s="3">
        <v>9558</v>
      </c>
      <c r="G5" s="3">
        <v>8422</v>
      </c>
    </row>
    <row r="6" spans="1:7" x14ac:dyDescent="0.25">
      <c r="A6" t="s">
        <v>10</v>
      </c>
      <c r="B6" s="3">
        <v>71</v>
      </c>
      <c r="C6" s="3">
        <v>156</v>
      </c>
      <c r="D6" s="3">
        <v>1369</v>
      </c>
      <c r="E6" s="3">
        <v>2850</v>
      </c>
      <c r="F6" s="3">
        <v>2657</v>
      </c>
      <c r="G6" s="3">
        <v>3176</v>
      </c>
    </row>
    <row r="7" spans="1:7" x14ac:dyDescent="0.25">
      <c r="A7" t="s">
        <v>6</v>
      </c>
      <c r="B7" s="3">
        <f t="shared" ref="B7:G7" si="0">SUM(B4:B6)</f>
        <v>20400</v>
      </c>
      <c r="C7" s="3">
        <f t="shared" si="0"/>
        <v>17400</v>
      </c>
      <c r="D7" s="3">
        <f t="shared" si="0"/>
        <v>24600</v>
      </c>
      <c r="E7" s="3">
        <f t="shared" si="0"/>
        <v>34800</v>
      </c>
      <c r="F7" s="3">
        <f t="shared" si="0"/>
        <v>46800</v>
      </c>
      <c r="G7" s="3">
        <f t="shared" si="0"/>
        <v>60450</v>
      </c>
    </row>
    <row r="10" spans="1:7" ht="18" x14ac:dyDescent="0.5">
      <c r="A10" s="1" t="s">
        <v>15</v>
      </c>
      <c r="B10" s="1"/>
      <c r="C10" s="1"/>
      <c r="D10" s="1"/>
      <c r="E10" s="1"/>
      <c r="F10" s="1"/>
      <c r="G10" s="1"/>
    </row>
    <row r="11" spans="1:7" ht="6.75" customHeight="1" x14ac:dyDescent="0.25"/>
    <row r="12" spans="1:7" x14ac:dyDescent="0.25">
      <c r="A12" t="s">
        <v>17</v>
      </c>
      <c r="B12" s="4" t="s">
        <v>0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</row>
    <row r="13" spans="1:7" x14ac:dyDescent="0.25">
      <c r="A13" t="s">
        <v>12</v>
      </c>
      <c r="B13" s="3">
        <v>2400</v>
      </c>
      <c r="C13" s="3">
        <v>2544</v>
      </c>
      <c r="D13" s="3">
        <v>2989</v>
      </c>
      <c r="E13" s="3">
        <v>4799</v>
      </c>
      <c r="F13" s="3">
        <v>5980</v>
      </c>
      <c r="G13" s="3">
        <v>7845</v>
      </c>
    </row>
    <row r="14" spans="1:7" x14ac:dyDescent="0.25">
      <c r="A14" t="s">
        <v>13</v>
      </c>
      <c r="B14" s="3">
        <v>640</v>
      </c>
      <c r="C14" s="3">
        <v>277</v>
      </c>
      <c r="D14" s="3">
        <v>879</v>
      </c>
      <c r="E14" s="3">
        <v>795</v>
      </c>
      <c r="F14" s="3">
        <v>951</v>
      </c>
      <c r="G14" s="3">
        <v>1240</v>
      </c>
    </row>
    <row r="15" spans="1:7" x14ac:dyDescent="0.25">
      <c r="A15" t="s">
        <v>14</v>
      </c>
      <c r="B15" s="3">
        <v>360</v>
      </c>
      <c r="C15" s="3">
        <v>79</v>
      </c>
      <c r="D15" s="3">
        <v>232</v>
      </c>
      <c r="E15" s="3">
        <v>206</v>
      </c>
      <c r="F15" s="3">
        <v>269</v>
      </c>
      <c r="G15" s="3">
        <v>215</v>
      </c>
    </row>
    <row r="16" spans="1:7" x14ac:dyDescent="0.25">
      <c r="A16" t="s">
        <v>7</v>
      </c>
      <c r="B16" s="3">
        <v>3400</v>
      </c>
      <c r="C16" s="3">
        <v>2900</v>
      </c>
      <c r="D16" s="3">
        <v>4100</v>
      </c>
      <c r="E16" s="3">
        <v>5800</v>
      </c>
      <c r="F16" s="3">
        <v>7200</v>
      </c>
      <c r="G16" s="3">
        <v>9300</v>
      </c>
    </row>
  </sheetData>
  <mergeCells count="2">
    <mergeCell ref="A1:G1"/>
    <mergeCell ref="A10:G10"/>
  </mergeCells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BRUNSTEINER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 Brunsteiner</dc:creator>
  <cp:lastModifiedBy>Horst Brunsteiner</cp:lastModifiedBy>
  <dcterms:created xsi:type="dcterms:W3CDTF">2003-06-20T12:48:24Z</dcterms:created>
  <dcterms:modified xsi:type="dcterms:W3CDTF">2022-04-11T17:09:15Z</dcterms:modified>
</cp:coreProperties>
</file>